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<sst xmlns="http://schemas.openxmlformats.org/spreadsheetml/2006/main" count="21" uniqueCount="19">
  <si>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头颈外科拟开展论证设备清单</t>
  </si>
  <si>
    <t>序号</t>
  </si>
  <si>
    <t>需求科室</t>
  </si>
  <si>
    <t>设备名称</t>
  </si>
  <si>
    <t>数量</t>
  </si>
  <si>
    <t>产地
（进口/国产）</t>
  </si>
  <si>
    <t>功能</t>
  </si>
  <si>
    <t>配置需求（单套）</t>
  </si>
  <si>
    <t>备注</t>
  </si>
  <si>
    <t>头颈外科</t>
  </si>
  <si>
    <t>手术放大镜</t>
  </si>
  <si>
    <t>2套</t>
  </si>
  <si>
    <t>进口</t>
  </si>
  <si>
    <t>1、手术照明及放大功能设计
2、设计简明超清，焦点清晰
3、便携式锂电池续航时间长
4、视野可调节，可视范围广，倾斜角度其偏角可独立连续调节
5、放大镜的可摘除翻转杠和保护镜帽轻松拆卸，并耐高温消毒</t>
  </si>
  <si>
    <t xml:space="preserve">
1.L型头戴 1个
2.2.5倍放大镜 1个
3.护目镜 1个
4.LED头灯 1个
5.充电器 1套
6.锂电池 2个</t>
  </si>
  <si>
    <t>显微外科器械</t>
  </si>
  <si>
    <t>3套</t>
  </si>
  <si>
    <t>适用于精细修剪血管、皮组织和分离组织以及游离血管，款式多样，满足不同手术的需要，可重复消毒使用。</t>
  </si>
  <si>
    <t>1.显微剪 1把 总长度200mm，工作长度87mm，刀尖锐型；              2.显微持针钳 1 把 总长度170mm，工作长度70mm，钳尖0.2mm；
3.显微镊 3把 总长度155mm，工作长度60mm，镊尖0.15mm；
4.显微吸引管总长度202mm，工作长度145mm，容量5L；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</si>
</sst>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49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2"/>
  <sheetViews>
    <sheetView tabSelected="1" workbookViewId="0">
      <selection activeCell="I3" sqref="I3"/>
    </sheetView>
  </sheetViews>
  <sheetFormatPr defaultColWidth="9" defaultRowHeight="14.25"/>
  <cols>
    <col min="1" max="1" width="5.125" style="2" customWidth="1"/>
    <col min="2" max="2" width="9.09166666666667" style="2" customWidth="1"/>
    <col min="3" max="3" width="12.4333333333333" style="2" customWidth="1"/>
    <col min="4" max="4" width="8" style="2" customWidth="1"/>
    <col min="5" max="5" width="9.25" style="2" customWidth="1"/>
    <col min="6" max="6" width="35.375" style="2" customWidth="1"/>
    <col min="7" max="7" width="29.75" style="2" customWidth="1"/>
    <col min="8" max="8" width="15.125" style="2" customWidth="1"/>
    <col min="9" max="16378" width="9" style="2"/>
    <col min="16379" max="16380" width="9" style="4"/>
    <col min="16381" max="16384" width="9" style="2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7.1" customHeight="1" spans="1:12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20"/>
      <c r="J2" s="20"/>
      <c r="K2" s="20"/>
      <c r="L2" s="20"/>
    </row>
    <row r="3" s="2" customFormat="1" ht="138" customHeight="1" spans="1:16380">
      <c r="A3" s="6">
        <v>1</v>
      </c>
      <c r="B3" s="11" t="s">
        <v>9</v>
      </c>
      <c r="C3" s="12" t="s">
        <v>10</v>
      </c>
      <c r="D3" s="11" t="s">
        <v>11</v>
      </c>
      <c r="E3" s="11" t="s">
        <v>12</v>
      </c>
      <c r="F3" s="13" t="s">
        <v>13</v>
      </c>
      <c r="G3" s="13" t="s">
        <v>14</v>
      </c>
      <c r="H3" s="14"/>
      <c r="XEY3" s="4"/>
      <c r="XEZ3" s="4"/>
    </row>
    <row r="4" s="3" customFormat="1" ht="161" customHeight="1" spans="1:8">
      <c r="A4" s="15">
        <v>2</v>
      </c>
      <c r="B4" s="16" t="s">
        <v>9</v>
      </c>
      <c r="C4" s="17" t="s">
        <v>15</v>
      </c>
      <c r="D4" s="11" t="s">
        <v>16</v>
      </c>
      <c r="E4" s="11" t="s">
        <v>12</v>
      </c>
      <c r="F4" s="17" t="s">
        <v>17</v>
      </c>
      <c r="G4" s="18" t="s">
        <v>18</v>
      </c>
      <c r="H4" s="17"/>
    </row>
    <row r="5" s="2" customFormat="1" spans="16379:16380">
      <c r="XEY5" s="4"/>
      <c r="XEZ5" s="4"/>
    </row>
    <row r="6" s="2" customFormat="1" spans="16379:16380">
      <c r="XEY6" s="4"/>
      <c r="XEZ6" s="4"/>
    </row>
    <row r="7" s="2" customFormat="1" spans="16379:16380">
      <c r="XEY7" s="4"/>
      <c r="XEZ7" s="4"/>
    </row>
    <row r="8" s="2" customFormat="1" spans="16379:16380">
      <c r="XEY8" s="4"/>
      <c r="XEZ8" s="4"/>
    </row>
    <row r="9" s="2" customFormat="1" spans="16379:16380">
      <c r="XEY9" s="4"/>
      <c r="XEZ9" s="4"/>
    </row>
    <row r="10" s="2" customFormat="1" spans="16379:16380">
      <c r="XEY10" s="4"/>
      <c r="XEZ10" s="4"/>
    </row>
    <row r="11" s="2" customFormat="1" spans="16379:16380">
      <c r="XEY11" s="4"/>
      <c r="XEZ11" s="4"/>
    </row>
    <row r="12" s="2" customFormat="1" spans="6:16380">
      <c r="F12" s="19"/>
      <c r="XEY12" s="4"/>
      <c r="XEZ12" s="4"/>
    </row>
  </sheetData>
  <mergeCells count="1">
    <mergeCell ref="A1:H1"/>
  </mergeCells>
  <dataValidations count="1">
    <dataValidation type="list" allowBlank="1" showInputMessage="1" showErrorMessage="1" sqref="E3 E4">
      <formula1>"国产,进口"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Miss ice</cp:lastModifiedBy>
  <dcterms:created xsi:type="dcterms:W3CDTF">2023-03-02T08:02:00Z</dcterms:created>
  <dcterms:modified xsi:type="dcterms:W3CDTF">2023-03-09T07:33:01Z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429A58C00A304C4E8B25C4D8DF60B8EF</vt:lpwstr>
  </property>
  <property fmtid="{D5CDD505-2E9C-101B-9397-08002B2CF9AE}" pid="3" name="KSOProductBuildVer">
    <vt:lpwstr>2052-11.1.0.13703</vt:lpwstr>
  </property>
</Properties>
</file>